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G:\ILR_STORAGE\HE\2324\"/>
    </mc:Choice>
  </mc:AlternateContent>
  <xr:revisionPtr revIDLastSave="0" documentId="8_{026D03E7-F0C7-435D-B059-BAA2E3585743}" xr6:coauthVersionLast="36" xr6:coauthVersionMax="36" xr10:uidLastSave="{00000000-0000-0000-0000-000000000000}"/>
  <bookViews>
    <workbookView xWindow="0" yWindow="0" windowWidth="28800" windowHeight="1096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<sst xmlns="http://schemas.openxmlformats.org/spreadsheetml/2006/main" count="671" uniqueCount="97">
  <si>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</si>
  <si>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</si>
  <si>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</si>
  <si>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</si>
  <si>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</si>
  <si>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</si>
  <si>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</si>
  <si>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</si>
  <si>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</si>
  <si>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</si>
  <si>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</si>
  <si>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</si>
  <si>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</si>
  <si>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</si>
  <si>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</si>
  <si>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</si>
  <si>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</si>
  <si>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</si>
  <si>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</si>
  <si>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</si>
  <si>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</si>
  <si>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</si>
  <si>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</si>
  <si>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</si>
  <si>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</si>
  <si>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</si>
  <si>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</si>
  <si>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</si>
  <si>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</si>
  <si>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</si>
  <si>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</si>
  <si>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</si>
  <si>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</si>
  <si>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</si>
  <si>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</si>
  <si>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</si>
  <si>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</si>
  <si>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</si>
  <si>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</si>
  <si>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</si>
  <si>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</si>
  <si>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</si>
  <si>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</si>
  <si>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</si>
  <si>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</si>
  <si>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</si>
  <si>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</si>
  <si>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</si>
  <si>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</si>
  <si>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</si>
  <si>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</si>
  <si>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</si>
  <si>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</si>
  <si>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</si>
  <si>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</si>
  <si>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</si>
  <si>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</si>
  <si>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</si>
  <si>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</si>
  <si>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</si>
  <si>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</si>
  <si>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</si>
  <si>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</si>
  <si>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</si>
  <si>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</si>
  <si>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</si>
  <si>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</si>
  <si>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</si>
  <si>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</si>
  <si>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</si>
  <si>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</si>
  <si>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</si>
  <si>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</si>
  <si>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</si>
  <si>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</si>
  <si>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</si>
  <si>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</si>
  <si>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</si>
  <si>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</si>
  <si>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</si>
  <si>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</si>
  <si>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</si>
  <si>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42%</t>
  </si>
  <si>
    <t>62%</t>
  </si>
  <si>
    <t>45%</t>
  </si>
  <si>
    <t>70%</t>
  </si>
  <si>
    <t>50%</t>
  </si>
  <si>
    <t>40%</t>
  </si>
  <si>
    <t>N</t>
  </si>
  <si>
    <t>Bradford College</t>
  </si>
  <si>
    <t>15%</t>
  </si>
  <si>
    <t>30%</t>
  </si>
  <si>
    <t>35%</t>
  </si>
  <si>
    <t>DP</t>
  </si>
  <si>
    <t>10%</t>
  </si>
  <si>
    <t>25%</t>
  </si>
  <si>
    <t>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</si>
</sst>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10000840</v>
      </c>
    </row>
    <row r="2" spans="1:2" x14ac:dyDescent="0.25">
      <c r="A2" t="s">
        <v>43</v>
      </c>
      <c r="B2" t="s">
        <v>89</v>
      </c>
    </row>
    <row r="3" spans="1:2" x14ac:dyDescent="0.25">
      <c r="A3" t="s">
        <v>45</v>
      </c>
      <c r="B3">
        <v>45210.619117361101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Bradford College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10000840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Bradford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10000840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110</v>
      </c>
      <c r="E7" s="90" t="s">
        <v>90</v>
      </c>
      <c r="F7" s="90" t="s">
        <v>91</v>
      </c>
      <c r="G7" s="90" t="s">
        <v>87</v>
      </c>
      <c r="H7" s="90" t="s">
        <v>90</v>
      </c>
      <c r="I7" s="91">
        <v>30</v>
      </c>
      <c r="J7" s="92">
        <v>30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88</v>
      </c>
      <c r="E8" s="96" t="s">
        <v>88</v>
      </c>
      <c r="F8" s="96" t="s">
        <v>88</v>
      </c>
      <c r="G8" s="96" t="s">
        <v>88</v>
      </c>
      <c r="H8" s="96" t="s">
        <v>88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88</v>
      </c>
      <c r="E9" s="96" t="s">
        <v>88</v>
      </c>
      <c r="F9" s="96" t="s">
        <v>88</v>
      </c>
      <c r="G9" s="96" t="s">
        <v>88</v>
      </c>
      <c r="H9" s="96" t="s">
        <v>88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50</v>
      </c>
      <c r="E10" s="96" t="s">
        <v>91</v>
      </c>
      <c r="F10" s="96" t="s">
        <v>92</v>
      </c>
      <c r="G10" s="96" t="s">
        <v>92</v>
      </c>
      <c r="H10" s="96" t="s">
        <v>93</v>
      </c>
      <c r="I10" s="97">
        <v>30</v>
      </c>
      <c r="J10" s="98">
        <v>40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88</v>
      </c>
      <c r="E12" s="102" t="s">
        <v>88</v>
      </c>
      <c r="F12" s="102" t="s">
        <v>88</v>
      </c>
      <c r="G12" s="102" t="s">
        <v>88</v>
      </c>
      <c r="H12" s="102" t="s">
        <v>88</v>
      </c>
      <c r="I12" s="103" t="s">
        <v>88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110</v>
      </c>
      <c r="E13" s="108" t="s">
        <v>94</v>
      </c>
      <c r="F13" s="108" t="s">
        <v>91</v>
      </c>
      <c r="G13" s="108" t="s">
        <v>84</v>
      </c>
      <c r="H13" s="108" t="s">
        <v>90</v>
      </c>
      <c r="I13" s="109">
        <v>30</v>
      </c>
      <c r="J13" s="110">
        <v>40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30</v>
      </c>
      <c r="E14" s="96" t="s">
        <v>95</v>
      </c>
      <c r="F14" s="96" t="s">
        <v>91</v>
      </c>
      <c r="G14" s="96" t="s">
        <v>91</v>
      </c>
      <c r="H14" s="96" t="s">
        <v>94</v>
      </c>
      <c r="I14" s="97" t="s">
        <v>88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88</v>
      </c>
      <c r="E15" s="96" t="s">
        <v>88</v>
      </c>
      <c r="F15" s="96" t="s">
        <v>88</v>
      </c>
      <c r="G15" s="96" t="s">
        <v>88</v>
      </c>
      <c r="H15" s="96" t="s">
        <v>88</v>
      </c>
      <c r="I15" s="97" t="s">
        <v>88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88</v>
      </c>
      <c r="E16" s="96" t="s">
        <v>88</v>
      </c>
      <c r="F16" s="96" t="s">
        <v>88</v>
      </c>
      <c r="G16" s="96" t="s">
        <v>88</v>
      </c>
      <c r="H16" s="96" t="s">
        <v>88</v>
      </c>
      <c r="I16" s="97" t="s">
        <v>88</v>
      </c>
      <c r="J16" s="98" t="s">
        <v>88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88</v>
      </c>
      <c r="E17" s="96" t="s">
        <v>88</v>
      </c>
      <c r="F17" s="96" t="s">
        <v>88</v>
      </c>
      <c r="G17" s="96" t="s">
        <v>88</v>
      </c>
      <c r="H17" s="96" t="s">
        <v>88</v>
      </c>
      <c r="I17" s="97" t="s">
        <v>88</v>
      </c>
      <c r="J17" s="98" t="s">
        <v>88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120</v>
      </c>
      <c r="E20" s="108" t="s">
        <v>96</v>
      </c>
      <c r="F20" s="108" t="s">
        <v>91</v>
      </c>
      <c r="G20" s="108" t="s">
        <v>92</v>
      </c>
      <c r="H20" s="108" t="s">
        <v>90</v>
      </c>
      <c r="I20" s="109">
        <v>50</v>
      </c>
      <c r="J20" s="110">
        <v>30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50</v>
      </c>
      <c r="E21" s="120" t="s">
        <v>90</v>
      </c>
      <c r="F21" s="120" t="s">
        <v>91</v>
      </c>
      <c r="G21" s="120" t="s">
        <v>84</v>
      </c>
      <c r="H21" s="120" t="s">
        <v>90</v>
      </c>
      <c r="I21" s="121" t="s">
        <v>88</v>
      </c>
      <c r="J21" s="122">
        <v>40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88</v>
      </c>
      <c r="E26" s="96" t="s">
        <v>88</v>
      </c>
      <c r="F26" s="96" t="s">
        <v>88</v>
      </c>
      <c r="G26" s="96" t="s">
        <v>88</v>
      </c>
      <c r="H26" s="96" t="s">
        <v>88</v>
      </c>
      <c r="I26" s="97" t="s">
        <v>12</v>
      </c>
      <c r="J26" s="98">
        <v>40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12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88</v>
      </c>
      <c r="E36" s="108" t="s">
        <v>88</v>
      </c>
      <c r="F36" s="108" t="s">
        <v>88</v>
      </c>
      <c r="G36" s="108" t="s">
        <v>88</v>
      </c>
      <c r="H36" s="108" t="s">
        <v>88</v>
      </c>
      <c r="I36" s="109" t="s">
        <v>12</v>
      </c>
      <c r="J36" s="110">
        <v>30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12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88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Safraz Mayat</cp:lastModifiedBy>
  <cp:lastPrinted>2019-06-06T11:36:51Z</cp:lastPrinted>
  <dcterms:created xsi:type="dcterms:W3CDTF">2018-04-25T10:20:31Z</dcterms:created>
  <dcterms:modified xsi:type="dcterms:W3CDTF">2023-10-23T11:26:00Z</dcterms:modified>
</cp:coreProperties>
</file>